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<sst xmlns="http://schemas.openxmlformats.org/spreadsheetml/2006/main" count="1420" uniqueCount="672">
  <si>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</si>
  <si>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</si>
  <si>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</si>
  <si>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</si>
  <si>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</si>
  <si>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</si>
  <si>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</si>
  <si>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</si>
  <si>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</si>
  <si>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</si>
  <si>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</si>
  <si>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</si>
  <si>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</si>
  <si>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</si>
  <si>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</si>
  <si>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</si>
  <si>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</si>
  <si>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</si>
  <si>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</si>
  <si>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</si>
  <si>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</si>
  <si>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</si>
  <si>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</si>
  <si>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</si>
  <si>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</si>
  <si>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</si>
  <si>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</si>
  <si>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</si>
  <si>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</si>
  <si>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</si>
  <si>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</si>
  <si>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</si>
  <si>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</si>
  <si>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</si>
  <si>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</si>
  <si>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</si>
  <si>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</si>
  <si>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</si>
  <si>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</si>
  <si>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</si>
  <si>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</si>
  <si>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</si>
  <si>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</si>
  <si>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</si>
  <si>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</si>
  <si>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</si>
  <si>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</si>
  <si>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</si>
  <si>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</si>
  <si>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</si>
  <si>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</si>
  <si>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</si>
  <si>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</si>
  <si>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</si>
  <si>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</si>
  <si>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</si>
  <si>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</si>
  <si>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</si>
  <si>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</si>
  <si>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</si>
  <si>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</si>
  <si>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</si>
  <si>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</si>
  <si>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</si>
  <si>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</si>
  <si>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</si>
  <si>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</si>
  <si>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</si>
  <si>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</si>
  <si>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</si>
  <si>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</si>
  <si>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</si>
  <si>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</si>
  <si>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</si>
  <si>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</si>
  <si>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</si>
  <si>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</si>
  <si>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</si>
  <si>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</si>
  <si>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</si>
  <si>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</si>
  <si>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</si>
  <si>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</si>
  <si>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</si>
  <si>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</si>
  <si>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</si>
  <si>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</si>
  <si>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</si>
  <si>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</si>
  <si>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</si>
  <si>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</si>
  <si>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</si>
  <si>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</si>
  <si>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</si>
  <si>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</si>
  <si>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</si>
  <si>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</si>
  <si>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</si>
  <si>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</si>
  <si>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</si>
  <si>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</si>
  <si>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</si>
  <si>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</si>
  <si>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</si>
  <si>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</si>
  <si>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</si>
  <si>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</si>
  <si>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</si>
  <si>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</si>
  <si>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</si>
  <si>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</si>
  <si>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</si>
  <si>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</si>
  <si>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</si>
  <si>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</si>
  <si>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</si>
  <si>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</si>
  <si>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</si>
  <si>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</si>
  <si>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</si>
  <si>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</si>
  <si>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</si>
  <si>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</si>
  <si>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</si>
  <si>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</si>
  <si>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</si>
  <si>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</si>
  <si>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</si>
  <si>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</si>
  <si>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</si>
  <si>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</si>
  <si>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</si>
  <si>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</si>
  <si>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</si>
  <si>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</si>
  <si>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</si>
  <si>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</si>
  <si>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</si>
  <si>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</si>
  <si>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</si>
  <si>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</si>
  <si>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</si>
  <si>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</si>
  <si>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</si>
  <si>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</si>
  <si>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</si>
  <si>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</si>
  <si>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</si>
  <si>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</si>
  <si>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</si>
  <si>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</si>
  <si>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</si>
  <si>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</si>
  <si>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</si>
  <si>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</si>
  <si>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</si>
  <si>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</si>
  <si>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</si>
  <si>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</si>
  <si>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</si>
  <si>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</si>
  <si>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</si>
  <si>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</si>
  <si>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</si>
  <si>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</si>
  <si>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</si>
  <si>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</si>
  <si>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</si>
  <si>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</si>
  <si>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</si>
  <si>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</si>
  <si>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</si>
  <si>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</si>
  <si>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</si>
  <si>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</si>
  <si>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</si>
  <si>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</si>
  <si>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</si>
  <si>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</si>
  <si>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</si>
  <si>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</si>
  <si>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</si>
  <si>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</si>
  <si>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</si>
  <si>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</si>
  <si>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</si>
  <si>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</si>
  <si>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</si>
  <si>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</si>
  <si>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</si>
  <si>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</si>
  <si>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</si>
  <si>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</si>
  <si>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</si>
  <si>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</si>
  <si>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</si>
  <si>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</si>
  <si>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</si>
  <si>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</si>
  <si>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</si>
  <si>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</si>
  <si>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</si>
  <si>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</si>
  <si>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</si>
  <si>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</si>
  <si>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</si>
  <si>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</si>
  <si>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</si>
  <si>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</si>
  <si>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</si>
  <si>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</si>
  <si>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</si>
  <si>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</si>
  <si>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</si>
  <si>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</si>
  <si>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</si>
  <si>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</si>
  <si>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</si>
  <si>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</si>
  <si>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</si>
  <si>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</si>
  <si>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</si>
  <si>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</si>
  <si>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</si>
  <si>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</si>
  <si>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</si>
  <si>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</si>
  <si>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</si>
  <si>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</si>
  <si>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</si>
  <si>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</si>
  <si>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</si>
  <si>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</si>
  <si>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</si>
  <si>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</si>
  <si>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</si>
  <si>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</si>
  <si>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</si>
  <si>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</si>
  <si>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</si>
  <si>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</si>
  <si>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</si>
  <si>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</si>
  <si>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</si>
  <si>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</si>
  <si>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</si>
  <si>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</si>
  <si>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</si>
  <si>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</si>
  <si>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</si>
  <si>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</si>
  <si>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</si>
  <si>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</si>
  <si>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</si>
  <si>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</si>
  <si>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</si>
  <si>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</si>
  <si>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</si>
  <si>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</si>
  <si>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</si>
  <si>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</si>
  <si>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</si>
  <si>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</si>
  <si>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</si>
  <si>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</si>
  <si>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</si>
  <si>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</si>
  <si>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</si>
  <si>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</si>
  <si>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</si>
  <si>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</si>
  <si>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</si>
  <si>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</si>
  <si>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</si>
  <si>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</si>
  <si>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</si>
  <si>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</si>
  <si>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</si>
  <si>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</si>
  <si>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</si>
  <si>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</si>
  <si>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</si>
  <si>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</si>
  <si>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</si>
  <si>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</si>
  <si>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</si>
  <si>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</si>
  <si>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</si>
  <si>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</si>
  <si>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</si>
  <si>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</si>
  <si>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</si>
  <si>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</si>
  <si>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</si>
  <si>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</si>
  <si>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</si>
  <si>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</si>
  <si>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</si>
  <si>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</si>
  <si>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</si>
  <si>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</si>
  <si>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</si>
  <si>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</si>
  <si>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</si>
  <si>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</si>
  <si>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</si>
  <si>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</si>
  <si>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</si>
  <si>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</si>
  <si>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</si>
  <si>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</si>
  <si>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</si>
  <si>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</si>
  <si>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</si>
  <si>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</si>
  <si>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</si>
  <si>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</si>
  <si>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</si>
  <si>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</si>
  <si>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</si>
  <si>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</si>
  <si>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</si>
  <si>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</si>
  <si>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</si>
  <si>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</si>
  <si>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</si>
  <si>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</si>
  <si>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</si>
  <si>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</si>
  <si>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</si>
  <si>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</si>
  <si>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</si>
  <si>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</si>
  <si>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</si>
  <si>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</si>
  <si>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</si>
  <si>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</si>
  <si>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</si>
  <si>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</si>
  <si>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</si>
  <si>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</si>
  <si>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</si>
  <si>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</si>
  <si>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</si>
  <si>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</si>
  <si>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</si>
  <si>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</si>
  <si>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</si>
  <si>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</si>
  <si>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</si>
  <si>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</si>
  <si>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</si>
  <si>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</si>
  <si>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</si>
  <si>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</si>
  <si>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</si>
  <si>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</si>
  <si>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</si>
  <si>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</si>
  <si>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</si>
  <si>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</si>
  <si>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</si>
  <si>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</si>
  <si>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</si>
  <si>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</si>
  <si>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</si>
  <si>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</si>
  <si>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</si>
  <si>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</si>
  <si>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</si>
  <si>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</si>
  <si>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</si>
  <si>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</si>
  <si>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</si>
  <si>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</si>
  <si>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</si>
  <si>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</si>
  <si>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</si>
  <si>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</si>
  <si>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</si>
  <si>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</si>
  <si>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</si>
  <si>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</si>
  <si>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</si>
  <si>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</si>
  <si>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</si>
  <si>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</si>
  <si>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</si>
  <si>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</si>
  <si>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</si>
  <si>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</si>
  <si>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</si>
  <si>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</si>
  <si>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</si>
  <si>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</si>
  <si>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</si>
  <si>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</si>
  <si>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</si>
  <si>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</si>
  <si>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</si>
  <si>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</si>
  <si>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</si>
  <si>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</si>
  <si>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</si>
  <si>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</si>
  <si>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</si>
  <si>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</si>
  <si>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</si>
  <si>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</si>
  <si>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</si>
  <si>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</si>
  <si>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</si>
  <si>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</si>
  <si>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</si>
  <si>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</si>
  <si>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</si>
  <si>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</si>
  <si>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</si>
  <si>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</si>
  <si>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</si>
  <si>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</si>
  <si>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</si>
  <si>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</si>
  <si>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</si>
  <si>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</si>
  <si>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</si>
  <si>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</si>
  <si>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</si>
  <si>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</si>
  <si>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</si>
  <si>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</si>
  <si>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</si>
  <si>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</si>
  <si>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</si>
  <si>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</si>
  <si>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</si>
  <si>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</si>
  <si>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</si>
  <si>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</si>
  <si>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</si>
  <si>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</si>
  <si>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</si>
  <si>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</si>
  <si>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</si>
  <si>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</si>
  <si>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</si>
  <si>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</si>
  <si>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</si>
  <si>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</si>
  <si>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</si>
  <si>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</si>
  <si>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</si>
  <si>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</si>
  <si>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</si>
  <si>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</si>
  <si>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</si>
  <si>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</si>
  <si>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</si>
  <si>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</si>
  <si>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</si>
  <si>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</si>
  <si>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</si>
  <si>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</si>
  <si>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</si>
  <si>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</si>
  <si>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</si>
  <si>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</si>
  <si>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</si>
  <si>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</si>
  <si>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</si>
  <si>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</si>
  <si>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</si>
  <si>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</si>
  <si>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</si>
  <si>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</si>
  <si>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</si>
  <si>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</si>
  <si>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</si>
  <si>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</si>
  <si>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</si>
  <si>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</si>
  <si>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</si>
  <si>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</si>
  <si>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</si>
  <si>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</si>
  <si>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</si>
  <si>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</si>
  <si>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</si>
  <si>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</si>
  <si>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</si>
  <si>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</si>
  <si>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</si>
  <si>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</si>
  <si>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</si>
  <si>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</si>
  <si>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</si>
  <si>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</si>
  <si>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</si>
  <si>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</si>
  <si>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</si>
  <si>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</si>
  <si>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</si>
  <si>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</si>
  <si>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</si>
  <si>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</si>
  <si>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</si>
  <si>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</si>
  <si>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</si>
  <si>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</si>
  <si>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</si>
  <si>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</si>
  <si>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</si>
  <si>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</si>
  <si>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</si>
  <si>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</si>
  <si>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</si>
  <si>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</si>
  <si>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</si>
  <si>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</si>
  <si>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</si>
  <si>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</si>
  <si>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</si>
  <si>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</si>
  <si>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</si>
  <si>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</si>
  <si>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</si>
  <si>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</si>
  <si>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</si>
  <si>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</si>
  <si>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</si>
  <si>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</si>
  <si>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</si>
  <si>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</si>
  <si>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</si>
  <si>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</si>
  <si>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</si>
  <si>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</si>
  <si>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</si>
  <si>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</si>
  <si>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</si>
  <si>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</si>
  <si>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</si>
  <si>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</si>
  <si>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</si>
  <si>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</si>
  <si>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</si>
  <si>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</si>
  <si>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</si>
  <si>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</si>
  <si>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</si>
  <si>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</si>
  <si>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</si>
  <si>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</si>
  <si>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</si>
  <si>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</si>
  <si>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</si>
  <si>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</si>
  <si>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</si>
  <si>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</si>
  <si>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</si>
  <si>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</si>
  <si>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</si>
  <si>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</si>
  <si>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</si>
  <si>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</si>
  <si>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</si>
  <si>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</si>
  <si>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</si>
  <si>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</si>
  <si>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</si>
  <si>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</si>
  <si>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</si>
  <si>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</si>
  <si>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</si>
  <si>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</si>
  <si>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</si>
  <si>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</si>
  <si>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</si>
  <si>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</si>
  <si>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</si>
  <si>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</si>
  <si>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</si>
  <si>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</si>
  <si>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</si>
  <si>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</si>
  <si>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</si>
  <si>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</si>
  <si>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</si>
  <si>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</si>
  <si>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</si>
  <si>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</si>
  <si>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</si>
  <si>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</si>
  <si>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</si>
  <si>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</si>
  <si>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</si>
  <si>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</si>
  <si>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</si>
  <si>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</si>
  <si>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</si>
  <si>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</si>
  <si>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</si>
  <si>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</si>
  <si>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</si>
  <si>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</si>
  <si>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</si>
  <si>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</si>
  <si>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</si>
  <si>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</si>
  <si>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Циолковскоо 1Г</t>
  </si>
  <si>
    <t>ТСЖ "Наш Дом"</t>
  </si>
  <si>
    <t xml:space="preserve">Циолковского </t>
  </si>
  <si>
    <t>1Г</t>
  </si>
  <si>
    <t>05430000266:23</t>
  </si>
  <si>
    <t>0</t>
  </si>
  <si>
    <t>1992</t>
  </si>
  <si>
    <t xml:space="preserve">кирпич </t>
  </si>
  <si>
    <t>1964</t>
  </si>
  <si>
    <t>1</t>
  </si>
  <si>
    <t>41</t>
  </si>
  <si>
    <t>24</t>
  </si>
  <si>
    <t>нет</t>
  </si>
  <si>
    <t>8,7</t>
  </si>
  <si>
    <t>39,4</t>
  </si>
  <si>
    <t>12,4</t>
  </si>
  <si>
    <t>997,4</t>
  </si>
  <si>
    <t>99</t>
  </si>
  <si>
    <t>487,94</t>
  </si>
  <si>
    <t>15</t>
  </si>
  <si>
    <t>штукатурка, устройство отмосток, грунтовка, покраска</t>
  </si>
  <si>
    <t>а/ц листы</t>
  </si>
  <si>
    <t>волнистый</t>
  </si>
  <si>
    <t>капитальный ремонт</t>
  </si>
  <si>
    <t>кирпич</t>
  </si>
  <si>
    <t>есть</t>
  </si>
  <si>
    <t>стальные</t>
  </si>
  <si>
    <t>имеется</t>
  </si>
  <si>
    <t xml:space="preserve">Е </t>
  </si>
  <si>
    <t>21.05.2013</t>
  </si>
  <si>
    <t>Глиняков Михаил Константинович</t>
  </si>
  <si>
    <t>Рамазанова Сыйлыхан Алимгазиевна</t>
  </si>
  <si>
    <t>Шумченко Татьяна Владимировна</t>
  </si>
  <si>
    <t>Сергеева Валентина Степановна</t>
  </si>
  <si>
    <t>Магомеднабиева  Захра Алиевна</t>
  </si>
  <si>
    <t>Комарова Любовь Сергеевна</t>
  </si>
  <si>
    <t>Магомедов Алексей  Шихалиевич</t>
  </si>
  <si>
    <t>Фезлиева Рагимат Перметовна</t>
  </si>
  <si>
    <t>Будайханова Джума Расуловна</t>
  </si>
  <si>
    <t>Кулиев Ринат Салихович</t>
  </si>
  <si>
    <t>Курдунова Нина Степановна</t>
  </si>
  <si>
    <t>Адилов Гамид Садирович</t>
  </si>
  <si>
    <t>Бабаева Гульжаган Чумуковна</t>
  </si>
  <si>
    <t>Омарова Надежда Николаевна</t>
  </si>
  <si>
    <t>Мокроусова Антонина Исаевна</t>
  </si>
  <si>
    <t>Айдемиров Гасан Магомедович</t>
  </si>
  <si>
    <t>Шаветова Людмила Сергеевна</t>
  </si>
  <si>
    <t>жилое</t>
  </si>
  <si>
    <t>Курбанова Зухреханум Тажудиновна</t>
  </si>
  <si>
    <t>Омаров Расул Ильясович</t>
  </si>
  <si>
    <t>Балаев Акиф Самаидаровна</t>
  </si>
  <si>
    <t>Курбанова Индира Магомедовна</t>
  </si>
  <si>
    <t>Черкезова Изабелла Аркатьевна</t>
  </si>
  <si>
    <t>Абдурахманов Шамиль Дибирович</t>
  </si>
  <si>
    <t>Магомедова Наида Магомедовна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</si>
  <si>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</si>
  <si>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</si>
  <si>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</si>
  <si>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                             К. Маркса, 13</t>
  </si>
  <si>
    <t xml:space="preserve">Составила </t>
  </si>
  <si>
    <t>Мироненко А. А.                 Тел. (887239) 2-34-11</t>
  </si>
  <si>
    <t>2019 год</t>
  </si>
  <si>
    <t>09dd9fc4-55d1-4461-b2df-8de976575eea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</si>
</sst>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609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671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27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614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615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625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614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43" t="s">
        <v>627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43" t="s">
        <v>627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620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614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614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614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614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614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614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614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0" workbookViewId="0">
      <selection activeCell="C34" sqref="C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656</v>
      </c>
      <c r="C4" s="128" t="s">
        <v>639</v>
      </c>
      <c r="D4" s="128">
        <v>37.200000000000003</v>
      </c>
      <c r="E4" s="133">
        <v>28.4</v>
      </c>
    </row>
    <row r="5" spans="1:5" ht="17.25" customHeight="1" thickBot="1">
      <c r="A5" s="128">
        <v>2</v>
      </c>
      <c r="B5" s="133" t="s">
        <v>656</v>
      </c>
      <c r="C5" s="128" t="s">
        <v>657</v>
      </c>
      <c r="D5" s="128">
        <v>41</v>
      </c>
      <c r="E5" s="133">
        <v>27.9</v>
      </c>
    </row>
    <row r="6" spans="1:5" ht="15.75" thickBot="1">
      <c r="A6" s="128">
        <v>3</v>
      </c>
      <c r="B6" s="133" t="s">
        <v>656</v>
      </c>
      <c r="C6" s="128" t="s">
        <v>658</v>
      </c>
      <c r="D6" s="128">
        <v>49.5</v>
      </c>
      <c r="E6" s="133">
        <v>38.700000000000003</v>
      </c>
    </row>
    <row r="7" spans="1:5" ht="17.25" customHeight="1" thickBot="1">
      <c r="A7" s="128">
        <v>4</v>
      </c>
      <c r="B7" s="133" t="s">
        <v>656</v>
      </c>
      <c r="C7" s="128" t="s">
        <v>640</v>
      </c>
      <c r="D7" s="128">
        <v>38.1</v>
      </c>
      <c r="E7" s="133">
        <v>27.1</v>
      </c>
    </row>
    <row r="8" spans="1:5" ht="15.75" thickBot="1">
      <c r="A8" s="128">
        <v>5</v>
      </c>
      <c r="B8" s="133" t="s">
        <v>656</v>
      </c>
      <c r="C8" s="128" t="s">
        <v>641</v>
      </c>
      <c r="D8" s="128">
        <v>37.6</v>
      </c>
      <c r="E8" s="133">
        <v>27.2</v>
      </c>
    </row>
    <row r="9" spans="1:5" ht="15.75" thickBot="1">
      <c r="A9" s="128">
        <v>6</v>
      </c>
      <c r="B9" s="133" t="s">
        <v>656</v>
      </c>
      <c r="C9" s="128" t="s">
        <v>659</v>
      </c>
      <c r="D9" s="128">
        <v>41.3</v>
      </c>
      <c r="E9" s="133">
        <v>26.8</v>
      </c>
    </row>
    <row r="10" spans="1:5" ht="15.75" thickBot="1">
      <c r="A10" s="128">
        <v>7</v>
      </c>
      <c r="B10" s="133" t="s">
        <v>656</v>
      </c>
      <c r="C10" s="128" t="s">
        <v>642</v>
      </c>
      <c r="D10" s="128">
        <v>38.5</v>
      </c>
      <c r="E10" s="133">
        <v>27.9</v>
      </c>
    </row>
    <row r="11" spans="1:5" ht="15.75" thickBot="1">
      <c r="A11" s="128">
        <v>8</v>
      </c>
      <c r="B11" s="133" t="s">
        <v>656</v>
      </c>
      <c r="C11" s="128" t="s">
        <v>643</v>
      </c>
      <c r="D11" s="128">
        <v>49.7</v>
      </c>
      <c r="E11" s="133">
        <v>39.200000000000003</v>
      </c>
    </row>
    <row r="12" spans="1:5" ht="15.75" thickBot="1">
      <c r="A12" s="128">
        <v>9</v>
      </c>
      <c r="B12" s="133" t="s">
        <v>656</v>
      </c>
      <c r="C12" s="128" t="s">
        <v>660</v>
      </c>
      <c r="D12" s="128">
        <v>39.299999999999997</v>
      </c>
      <c r="E12" s="133">
        <v>28.8</v>
      </c>
    </row>
    <row r="13" spans="1:5" ht="15.75" thickBot="1">
      <c r="A13" s="128">
        <v>10</v>
      </c>
      <c r="B13" s="133" t="s">
        <v>656</v>
      </c>
      <c r="C13" s="128" t="s">
        <v>644</v>
      </c>
      <c r="D13" s="128">
        <v>39.799999999999997</v>
      </c>
      <c r="E13" s="133">
        <v>27.8</v>
      </c>
    </row>
    <row r="14" spans="1:5" ht="15.75" thickBot="1">
      <c r="A14" s="128">
        <v>11</v>
      </c>
      <c r="B14" s="133" t="s">
        <v>656</v>
      </c>
      <c r="C14" s="128" t="s">
        <v>645</v>
      </c>
      <c r="D14" s="128">
        <v>48.9</v>
      </c>
      <c r="E14" s="133">
        <v>37.700000000000003</v>
      </c>
    </row>
    <row r="15" spans="1:5" ht="15.75" thickBot="1">
      <c r="A15" s="128">
        <v>12</v>
      </c>
      <c r="B15" s="133" t="s">
        <v>656</v>
      </c>
      <c r="C15" s="128" t="s">
        <v>661</v>
      </c>
      <c r="D15" s="128">
        <v>38.200000000000003</v>
      </c>
      <c r="E15" s="133">
        <v>27.9</v>
      </c>
    </row>
    <row r="16" spans="1:5" ht="15.75" thickBot="1">
      <c r="A16" s="128">
        <v>13</v>
      </c>
      <c r="B16" s="133" t="s">
        <v>656</v>
      </c>
      <c r="C16" s="128" t="s">
        <v>646</v>
      </c>
      <c r="D16" s="128">
        <v>50.1</v>
      </c>
      <c r="E16" s="133">
        <v>39.4</v>
      </c>
    </row>
    <row r="17" spans="1:5" ht="15.75" thickBot="1">
      <c r="A17" s="128">
        <v>14</v>
      </c>
      <c r="B17" s="133" t="s">
        <v>656</v>
      </c>
      <c r="C17" s="128" t="s">
        <v>647</v>
      </c>
      <c r="D17" s="128">
        <v>38</v>
      </c>
      <c r="E17" s="133">
        <v>27.6</v>
      </c>
    </row>
    <row r="18" spans="1:5" ht="15.75" thickBot="1">
      <c r="A18" s="128">
        <v>15</v>
      </c>
      <c r="B18" s="133" t="s">
        <v>656</v>
      </c>
      <c r="C18" s="128" t="s">
        <v>648</v>
      </c>
      <c r="D18" s="128">
        <v>39.200000000000003</v>
      </c>
      <c r="E18" s="133">
        <v>28.3</v>
      </c>
    </row>
    <row r="19" spans="1:5" ht="15.75" thickBot="1">
      <c r="A19" s="128">
        <v>16</v>
      </c>
      <c r="B19" s="133" t="s">
        <v>656</v>
      </c>
      <c r="C19" s="128" t="s">
        <v>649</v>
      </c>
      <c r="D19" s="128">
        <v>40.700000000000003</v>
      </c>
      <c r="E19" s="133">
        <v>29</v>
      </c>
    </row>
    <row r="20" spans="1:5" ht="15.75" thickBot="1">
      <c r="A20" s="128">
        <v>17</v>
      </c>
      <c r="B20" s="133" t="s">
        <v>656</v>
      </c>
      <c r="C20" s="128" t="s">
        <v>650</v>
      </c>
      <c r="D20" s="128">
        <v>39.1</v>
      </c>
      <c r="E20" s="133">
        <v>28.7</v>
      </c>
    </row>
    <row r="21" spans="1:5" ht="15.75" thickBot="1">
      <c r="A21" s="128">
        <v>18</v>
      </c>
      <c r="B21" s="133" t="s">
        <v>656</v>
      </c>
      <c r="C21" s="128" t="s">
        <v>651</v>
      </c>
      <c r="D21" s="128">
        <v>41.4</v>
      </c>
      <c r="E21" s="133">
        <v>28.4</v>
      </c>
    </row>
    <row r="22" spans="1:5" ht="15.75" thickBot="1">
      <c r="A22" s="128">
        <v>19</v>
      </c>
      <c r="B22" s="133" t="s">
        <v>656</v>
      </c>
      <c r="C22" s="128" t="s">
        <v>652</v>
      </c>
      <c r="D22" s="128">
        <v>51.4</v>
      </c>
      <c r="E22" s="133">
        <v>35.1</v>
      </c>
    </row>
    <row r="23" spans="1:5" ht="15.75" thickBot="1">
      <c r="A23" s="128">
        <v>20</v>
      </c>
      <c r="B23" s="133" t="s">
        <v>656</v>
      </c>
      <c r="C23" s="128" t="s">
        <v>662</v>
      </c>
      <c r="D23" s="128">
        <v>36.799999999999997</v>
      </c>
      <c r="E23" s="133">
        <v>26.4</v>
      </c>
    </row>
    <row r="24" spans="1:5" ht="15.75" thickBot="1">
      <c r="A24" s="128">
        <v>21</v>
      </c>
      <c r="B24" s="133" t="s">
        <v>656</v>
      </c>
      <c r="C24" s="128" t="s">
        <v>653</v>
      </c>
      <c r="D24" s="128">
        <v>41.3</v>
      </c>
      <c r="E24" s="133">
        <v>39.200000000000003</v>
      </c>
    </row>
    <row r="25" spans="1:5" ht="15.75" thickBot="1">
      <c r="A25" s="128">
        <v>22</v>
      </c>
      <c r="B25" s="133" t="s">
        <v>656</v>
      </c>
      <c r="C25" s="128" t="s">
        <v>654</v>
      </c>
      <c r="D25" s="128">
        <v>38.9</v>
      </c>
      <c r="E25" s="134">
        <v>27.7</v>
      </c>
    </row>
    <row r="26" spans="1:5" ht="15.75" thickBot="1">
      <c r="A26" s="128">
        <v>23</v>
      </c>
      <c r="B26" s="133" t="s">
        <v>656</v>
      </c>
      <c r="C26" s="128" t="s">
        <v>663</v>
      </c>
      <c r="D26" s="128">
        <v>38.700000000000003</v>
      </c>
      <c r="E26" s="134">
        <v>27.3</v>
      </c>
    </row>
    <row r="27" spans="1:5" ht="15.75" thickBot="1">
      <c r="A27" s="128">
        <v>24</v>
      </c>
      <c r="B27" s="133" t="s">
        <v>656</v>
      </c>
      <c r="C27" s="128" t="s">
        <v>655</v>
      </c>
      <c r="D27" s="128">
        <v>41.6</v>
      </c>
      <c r="E27" s="134">
        <v>27.8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2" sqref="D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636.96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44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636.96</v>
      </c>
      <c r="D21" s="6" t="s">
        <v>99</v>
      </c>
    </row>
    <row r="22" spans="1:4" ht="25.5">
      <c r="A22" s="7" t="s">
        <v>197</v>
      </c>
      <c r="B22" s="9" t="s">
        <v>560</v>
      </c>
      <c r="C22" s="27">
        <v>44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1035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632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634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487.94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664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635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635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1964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1964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1964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1964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638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44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665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666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topLeftCell="A70" workbookViewId="0">
      <selection activeCell="B86" sqref="B86:C8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667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6" spans="2:3" ht="21">
      <c r="B86" s="137" t="s">
        <v>668</v>
      </c>
      <c r="C86" s="138"/>
    </row>
    <row r="87" spans="2:3" ht="21">
      <c r="B87" s="138" t="s">
        <v>669</v>
      </c>
      <c r="C87" s="138"/>
    </row>
    <row r="88" spans="2:3" ht="21">
      <c r="B88" s="138" t="s">
        <v>670</v>
      </c>
      <c r="C88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2019-04-16T12:50:27Z</cp:lastPrinted>
  <dcterms:created xsi:type="dcterms:W3CDTF">2017-03-15T08:52:25Z</dcterms:created>
  <dcterms:modified xsi:type="dcterms:W3CDTF">2019-05-17T13:46:24Z</dcterms:modified>
</cp:coreProperties>
</file>